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<sst xmlns="http://schemas.openxmlformats.org/spreadsheetml/2006/main" count="1591" uniqueCount="735">
  <si>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</si>
  <si>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</si>
  <si>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</si>
  <si>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</si>
  <si>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</si>
  <si>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</si>
  <si>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</si>
  <si>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</si>
  <si>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</si>
  <si>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</si>
  <si>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</si>
  <si>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</si>
  <si>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</si>
  <si>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</si>
  <si>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</si>
  <si>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</si>
  <si>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</si>
  <si>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</si>
  <si>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</si>
  <si>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</si>
  <si>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</si>
  <si>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</si>
  <si>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</si>
  <si>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</si>
  <si>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</si>
  <si>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</si>
  <si>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</si>
  <si>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</si>
  <si>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</si>
  <si>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</si>
  <si>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</si>
  <si>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</si>
  <si>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</si>
  <si>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</si>
  <si>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</si>
  <si>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</si>
  <si>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</si>
  <si>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</si>
  <si>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</si>
  <si>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</si>
  <si>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</si>
  <si>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</si>
  <si>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</si>
  <si>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</si>
  <si>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</si>
  <si>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</si>
  <si>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</si>
  <si>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</si>
  <si>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</si>
  <si>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</si>
  <si>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</si>
  <si>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</si>
  <si>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</si>
  <si>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</si>
  <si>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</si>
  <si>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</si>
  <si>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</si>
  <si>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</si>
  <si>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</si>
  <si>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</si>
  <si>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</si>
  <si>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</si>
  <si>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</si>
  <si>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</si>
  <si>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</si>
  <si>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</si>
  <si>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</si>
  <si>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</si>
  <si>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</si>
  <si>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</si>
  <si>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</si>
  <si>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</si>
  <si>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</si>
  <si>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</si>
  <si>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</si>
  <si>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</si>
  <si>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</si>
  <si>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</si>
  <si>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</si>
  <si>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</si>
  <si>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</si>
  <si>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</si>
  <si>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</si>
  <si>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</si>
  <si>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</si>
  <si>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</si>
  <si>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</si>
  <si>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</si>
  <si>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</si>
  <si>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</si>
  <si>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</si>
  <si>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</si>
  <si>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</si>
  <si>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</si>
  <si>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</si>
  <si>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</si>
  <si>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</si>
  <si>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</si>
  <si>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</si>
  <si>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</si>
  <si>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</si>
  <si>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</si>
  <si>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</si>
  <si>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</si>
  <si>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</si>
  <si>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</si>
  <si>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</si>
  <si>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</si>
  <si>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</si>
  <si>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</si>
  <si>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</si>
  <si>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</si>
  <si>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</si>
  <si>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</si>
  <si>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</si>
  <si>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</si>
  <si>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</si>
  <si>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</si>
  <si>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</si>
  <si>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</si>
  <si>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</si>
  <si>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</si>
  <si>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</si>
  <si>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</si>
  <si>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</si>
  <si>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</si>
  <si>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</si>
  <si>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</si>
  <si>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</si>
  <si>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</si>
  <si>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</si>
  <si>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</si>
  <si>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</si>
  <si>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</si>
  <si>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</si>
  <si>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</si>
  <si>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</si>
  <si>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</si>
  <si>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</si>
  <si>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</si>
  <si>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</si>
  <si>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</si>
  <si>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</si>
  <si>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</si>
  <si>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</si>
  <si>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</si>
  <si>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</si>
  <si>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</si>
  <si>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</si>
  <si>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</si>
  <si>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</si>
  <si>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</si>
  <si>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</si>
  <si>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</si>
  <si>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</si>
  <si>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</si>
  <si>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</si>
  <si>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</si>
  <si>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</si>
  <si>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</si>
  <si>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</si>
  <si>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</si>
  <si>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</si>
  <si>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</si>
  <si>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</si>
  <si>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</si>
  <si>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</si>
  <si>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</si>
  <si>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</si>
  <si>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</si>
  <si>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</si>
  <si>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</si>
  <si>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</si>
  <si>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</si>
  <si>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</si>
  <si>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</si>
  <si>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</si>
  <si>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</si>
  <si>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</si>
  <si>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</si>
  <si>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</si>
  <si>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</si>
  <si>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</si>
  <si>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</si>
  <si>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</si>
  <si>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</si>
  <si>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</si>
  <si>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</si>
  <si>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</si>
  <si>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</si>
  <si>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</si>
  <si>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</si>
  <si>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</si>
  <si>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</si>
  <si>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</si>
  <si>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</si>
  <si>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</si>
  <si>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</si>
  <si>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</si>
  <si>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</si>
  <si>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</si>
  <si>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</si>
  <si>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</si>
  <si>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</si>
  <si>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</si>
  <si>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</si>
  <si>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</si>
  <si>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</si>
  <si>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</si>
  <si>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</si>
  <si>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</si>
  <si>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</si>
  <si>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</si>
  <si>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</si>
  <si>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</si>
  <si>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</si>
  <si>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</si>
  <si>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</si>
  <si>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</si>
  <si>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</si>
  <si>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</si>
  <si>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</si>
  <si>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</si>
  <si>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</si>
  <si>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</si>
  <si>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</si>
  <si>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</si>
  <si>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</si>
  <si>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</si>
  <si>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</si>
  <si>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</si>
  <si>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</si>
  <si>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</si>
  <si>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</si>
  <si>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</si>
  <si>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</si>
  <si>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</si>
  <si>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</si>
  <si>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</si>
  <si>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</si>
  <si>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</si>
  <si>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</si>
  <si>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</si>
  <si>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</si>
  <si>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</si>
  <si>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</si>
  <si>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</si>
  <si>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</si>
  <si>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</si>
  <si>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</si>
  <si>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</si>
  <si>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</si>
  <si>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</si>
  <si>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</si>
  <si>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</si>
  <si>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</si>
  <si>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</si>
  <si>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</si>
  <si>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</si>
  <si>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</si>
  <si>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</si>
  <si>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</si>
  <si>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</si>
  <si>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</si>
  <si>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</si>
  <si>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</si>
  <si>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</si>
  <si>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</si>
  <si>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</si>
  <si>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</si>
  <si>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</si>
  <si>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</si>
  <si>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</si>
  <si>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</si>
  <si>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</si>
  <si>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</si>
  <si>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</si>
  <si>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</si>
  <si>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</si>
  <si>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</si>
  <si>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</si>
  <si>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</si>
  <si>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</si>
  <si>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</si>
  <si>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</si>
  <si>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</si>
  <si>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</si>
  <si>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</si>
  <si>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</si>
  <si>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</si>
  <si>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</si>
  <si>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</si>
  <si>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</si>
  <si>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</si>
  <si>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</si>
  <si>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</si>
  <si>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</si>
  <si>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</si>
  <si>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</si>
  <si>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</si>
  <si>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</si>
  <si>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</si>
  <si>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</si>
  <si>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</si>
  <si>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</si>
  <si>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</si>
  <si>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</si>
  <si>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</si>
  <si>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</si>
  <si>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</si>
  <si>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</si>
  <si>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</si>
  <si>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</si>
  <si>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</si>
  <si>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</si>
  <si>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</si>
  <si>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</si>
  <si>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</si>
  <si>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</si>
  <si>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</si>
  <si>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</si>
  <si>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</si>
  <si>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</si>
  <si>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</si>
  <si>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</si>
  <si>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</si>
  <si>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</si>
  <si>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</si>
  <si>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</si>
  <si>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</si>
  <si>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</si>
  <si>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</si>
  <si>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</si>
  <si>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</si>
  <si>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</si>
  <si>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</si>
  <si>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</si>
  <si>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</si>
  <si>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</si>
  <si>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</si>
  <si>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</si>
  <si>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</si>
  <si>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</si>
  <si>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</si>
  <si>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</si>
  <si>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</si>
  <si>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</si>
  <si>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</si>
  <si>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</si>
  <si>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</si>
  <si>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</si>
  <si>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</si>
  <si>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</si>
  <si>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</si>
  <si>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</si>
  <si>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</si>
  <si>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</si>
  <si>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</si>
  <si>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</si>
  <si>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</si>
  <si>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</si>
  <si>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</si>
  <si>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</si>
  <si>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</si>
  <si>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</si>
  <si>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</si>
  <si>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</si>
  <si>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</si>
  <si>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</si>
  <si>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</si>
  <si>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</si>
  <si>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</si>
  <si>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</si>
  <si>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</si>
  <si>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</si>
  <si>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</si>
  <si>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</si>
  <si>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</si>
  <si>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</si>
  <si>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</si>
  <si>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</si>
  <si>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</si>
  <si>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</si>
  <si>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</si>
  <si>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</si>
  <si>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</si>
  <si>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</si>
  <si>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</si>
  <si>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</si>
  <si>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</si>
  <si>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</si>
  <si>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</si>
  <si>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</si>
  <si>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</si>
  <si>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</si>
  <si>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</si>
  <si>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</si>
  <si>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</si>
  <si>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</si>
  <si>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</si>
  <si>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</si>
  <si>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</si>
  <si>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</si>
  <si>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</si>
  <si>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</si>
  <si>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</si>
  <si>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</si>
  <si>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</si>
  <si>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</si>
  <si>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</si>
  <si>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</si>
  <si>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</si>
  <si>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</si>
  <si>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</si>
  <si>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</si>
  <si>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</si>
  <si>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</si>
  <si>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</si>
  <si>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</si>
  <si>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</si>
  <si>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</si>
  <si>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</si>
  <si>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</si>
  <si>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</si>
  <si>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</si>
  <si>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</si>
  <si>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</si>
  <si>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</si>
  <si>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</si>
  <si>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</si>
  <si>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</si>
  <si>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</si>
  <si>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</si>
  <si>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</si>
  <si>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</si>
  <si>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</si>
  <si>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</si>
  <si>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</si>
  <si>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</si>
  <si>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</si>
  <si>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</si>
  <si>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</si>
  <si>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</si>
  <si>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</si>
  <si>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</si>
  <si>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</si>
  <si>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</si>
  <si>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</si>
  <si>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</si>
  <si>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</si>
  <si>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</si>
  <si>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</si>
  <si>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</si>
  <si>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</si>
  <si>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</si>
  <si>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</si>
  <si>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</si>
  <si>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</si>
  <si>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</si>
  <si>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</si>
  <si>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</si>
  <si>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</si>
  <si>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</si>
  <si>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</si>
  <si>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</si>
  <si>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</si>
  <si>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</si>
  <si>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</si>
  <si>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</si>
  <si>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</si>
  <si>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</si>
  <si>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</si>
  <si>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</si>
  <si>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</si>
  <si>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</si>
  <si>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</si>
  <si>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</si>
  <si>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</si>
  <si>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</si>
  <si>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</si>
  <si>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</si>
  <si>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</si>
  <si>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</si>
  <si>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</si>
  <si>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</si>
  <si>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</si>
  <si>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</si>
  <si>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</si>
  <si>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</si>
  <si>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</si>
  <si>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</si>
  <si>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</si>
  <si>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</si>
  <si>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</si>
  <si>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</si>
  <si>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</si>
  <si>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</si>
  <si>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</si>
  <si>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</si>
  <si>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</si>
  <si>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</si>
  <si>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</si>
  <si>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</si>
  <si>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</si>
  <si>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</si>
  <si>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</si>
  <si>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</si>
  <si>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</si>
  <si>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</si>
  <si>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</si>
  <si>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</si>
  <si>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</si>
  <si>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</si>
  <si>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</si>
  <si>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</si>
  <si>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</si>
  <si>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</si>
  <si>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</si>
  <si>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</si>
  <si>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</si>
  <si>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</si>
  <si>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</si>
  <si>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</si>
  <si>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</si>
  <si>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</si>
  <si>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</si>
  <si>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</si>
  <si>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</si>
  <si>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</si>
  <si>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</si>
  <si>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</si>
  <si>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</si>
  <si>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</si>
  <si>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</si>
  <si>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</si>
  <si>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</si>
  <si>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</si>
  <si>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</si>
  <si>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</si>
  <si>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</si>
  <si>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</si>
  <si>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</si>
  <si>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</si>
  <si>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</si>
  <si>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</si>
  <si>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</si>
  <si>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</si>
  <si>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</si>
  <si>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</si>
  <si>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</si>
  <si>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</si>
  <si>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</si>
  <si>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</si>
  <si>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</si>
  <si>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</si>
  <si>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</si>
  <si>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</si>
  <si>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</si>
  <si>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</si>
  <si>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</si>
  <si>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</si>
  <si>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</si>
  <si>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</si>
  <si>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</si>
  <si>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</si>
  <si>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</si>
  <si>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</si>
  <si>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40-02/2009-3634</t>
  </si>
  <si>
    <t>05:40:000064:246</t>
  </si>
  <si>
    <t>1971</t>
  </si>
  <si>
    <t>108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</si>
  <si>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</si>
  <si>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</si>
  <si>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</si>
  <si>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</si>
  <si>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</si>
  <si>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</si>
  <si>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</si>
  <si>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</si>
  <si>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</si>
  <si>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</si>
  <si>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</si>
  <si>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</si>
  <si>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161</t>
  </si>
  <si>
    <t>70</t>
  </si>
  <si>
    <t>3424</t>
  </si>
  <si>
    <t>248</t>
  </si>
  <si>
    <t>861</t>
  </si>
  <si>
    <t>30</t>
  </si>
  <si>
    <t>ж/б панельный</t>
  </si>
  <si>
    <t>не проведен</t>
  </si>
  <si>
    <t>отсутствует</t>
  </si>
  <si>
    <t>57В</t>
  </si>
  <si>
    <t>не проводился</t>
  </si>
  <si>
    <t>текущий ремонт</t>
  </si>
  <si>
    <t>Кап. Ремонт</t>
  </si>
  <si>
    <t>Текущий ремонт</t>
  </si>
  <si>
    <t>кап.ремонт</t>
  </si>
  <si>
    <t>Курбанова</t>
  </si>
  <si>
    <t>Абдурахманов</t>
  </si>
  <si>
    <t xml:space="preserve">Курбанов </t>
  </si>
  <si>
    <t>Гайдарбеков</t>
  </si>
  <si>
    <t>Султанова</t>
  </si>
  <si>
    <t>Гаджиев</t>
  </si>
  <si>
    <t>Сагайдачная</t>
  </si>
  <si>
    <t>Гаврилов</t>
  </si>
  <si>
    <t>Арсланов</t>
  </si>
  <si>
    <t>Сурхаева Разият</t>
  </si>
  <si>
    <t>Богина Валентина</t>
  </si>
  <si>
    <t>Курбанова Вера</t>
  </si>
  <si>
    <t>Мамиева Захра</t>
  </si>
  <si>
    <t>Саидова М.</t>
  </si>
  <si>
    <t>Джафарова Марьям</t>
  </si>
  <si>
    <t>Цахаева</t>
  </si>
  <si>
    <t>Халидов М.Ш.</t>
  </si>
  <si>
    <t>Анаев</t>
  </si>
  <si>
    <t>Мирзагасанов</t>
  </si>
  <si>
    <t>Кимбаев</t>
  </si>
  <si>
    <t>Салихова Анисат</t>
  </si>
  <si>
    <t>Махачев</t>
  </si>
  <si>
    <t>Шевцова</t>
  </si>
  <si>
    <t>Сенчаков Михаил</t>
  </si>
  <si>
    <t>Цуканова</t>
  </si>
  <si>
    <t>Чаплыгина Галина</t>
  </si>
  <si>
    <t>Абакарова Марьям</t>
  </si>
  <si>
    <t>Магомедова</t>
  </si>
  <si>
    <t>Казиахмедова С.Х.</t>
  </si>
  <si>
    <t>Чабаева</t>
  </si>
  <si>
    <t>Киков</t>
  </si>
  <si>
    <t>Захарова</t>
  </si>
  <si>
    <t>Мохлов</t>
  </si>
  <si>
    <t>Махачев М.О.</t>
  </si>
  <si>
    <t>Омаров</t>
  </si>
  <si>
    <t>Нурмагомедова</t>
  </si>
  <si>
    <t>Нурудинов</t>
  </si>
  <si>
    <t>Маковлева</t>
  </si>
  <si>
    <t>Абдулазизова</t>
  </si>
  <si>
    <t>Сулейманова</t>
  </si>
  <si>
    <t>Нурадилов</t>
  </si>
  <si>
    <t>Султанова А.</t>
  </si>
  <si>
    <t>Ибрагимова</t>
  </si>
  <si>
    <t>Ярахмедов Р.</t>
  </si>
  <si>
    <t>Ильясов</t>
  </si>
  <si>
    <t>Зайцева</t>
  </si>
  <si>
    <t>Гаджимурадов</t>
  </si>
  <si>
    <t>Гаджимурадова</t>
  </si>
  <si>
    <t>Гадисова Ира</t>
  </si>
  <si>
    <t>Дадашева</t>
  </si>
  <si>
    <t>Исмаилова Аминат</t>
  </si>
  <si>
    <t>Орехова Наталия</t>
  </si>
  <si>
    <t>Ханмурзаев</t>
  </si>
  <si>
    <t>Гаджиева</t>
  </si>
  <si>
    <t>Бондаренко Андрей</t>
  </si>
  <si>
    <t>Шангераева</t>
  </si>
  <si>
    <t>Кажлаева</t>
  </si>
  <si>
    <t>Кужаева</t>
  </si>
  <si>
    <t>Алексеева</t>
  </si>
  <si>
    <t>Алибутаева</t>
  </si>
  <si>
    <t>Касюхина Наталья</t>
  </si>
  <si>
    <t>Титова</t>
  </si>
  <si>
    <t>Мутаева С.Г.</t>
  </si>
  <si>
    <t>Мамаева</t>
  </si>
  <si>
    <t>Гришин</t>
  </si>
  <si>
    <t>Мучиева Мадина</t>
  </si>
  <si>
    <t>Шайдаева Н.</t>
  </si>
  <si>
    <t>Павлов</t>
  </si>
  <si>
    <t>Ермошенко</t>
  </si>
  <si>
    <t>Овсянников</t>
  </si>
  <si>
    <t>Имранова</t>
  </si>
  <si>
    <t>Жаркова Тамара</t>
  </si>
  <si>
    <t>Курбанов</t>
  </si>
  <si>
    <t>Васильева</t>
  </si>
  <si>
    <t>Филипченко Филип</t>
  </si>
  <si>
    <t>Арсланбеков</t>
  </si>
  <si>
    <t>Магомедов Артур</t>
  </si>
  <si>
    <t>Горгацов</t>
  </si>
  <si>
    <t>Суркова Т.М.</t>
  </si>
  <si>
    <t>Магомедова Ума</t>
  </si>
  <si>
    <t>Джамиев</t>
  </si>
  <si>
    <t>Гамзаева</t>
  </si>
  <si>
    <t>Ибичаев Бейдула</t>
  </si>
  <si>
    <t>Ахмедова</t>
  </si>
  <si>
    <t>Нахибашева</t>
  </si>
  <si>
    <t xml:space="preserve">Ахмедов </t>
  </si>
  <si>
    <t>Кабиева</t>
  </si>
  <si>
    <t>Алимурадов С.</t>
  </si>
  <si>
    <t>Самороков</t>
  </si>
  <si>
    <t>Израилова</t>
  </si>
  <si>
    <t>Меджидов</t>
  </si>
  <si>
    <t>Гамидова</t>
  </si>
  <si>
    <t>Шамиля 32а</t>
  </si>
  <si>
    <t>20.05.2010г.</t>
  </si>
  <si>
    <t>Распоряжение главы города Махачкалы от 20.05.2010г. № 250-р</t>
  </si>
  <si>
    <t>нет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</si>
  <si>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</si>
  <si>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</si>
  <si>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</si>
  <si>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</si>
  <si>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</si>
  <si>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</si>
  <si>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</si>
  <si>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</si>
  <si>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</si>
  <si>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</si>
  <si>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</si>
  <si>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</si>
  <si>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</si>
  <si>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</si>
  <si>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</si>
  <si>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</si>
  <si>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</si>
  <si>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</si>
  <si>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http://uk17.ucoz.com/</t>
  </si>
  <si>
    <t>0</t>
  </si>
  <si>
    <t>1</t>
  </si>
  <si>
    <t>377cc3bc-d4a4-4b5b-949c-22e39d0e86c4</t>
  </si>
  <si>
    <t>1973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</si>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</sst>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734</v>
      </c>
      <c r="C1" s="155" t="s">
        <v>0</v>
      </c>
      <c r="D1" s="155"/>
    </row>
    <row r="2" spans="1:4" s="28" customFormat="1" ht="34.5" customHeight="1">
      <c r="A2" s="27"/>
      <c r="C2" s="156" t="s">
        <v>1</v>
      </c>
      <c r="D2" s="156"/>
    </row>
    <row r="3" spans="1:4" s="28" customFormat="1" ht="27.75" customHeight="1">
      <c r="A3" s="27"/>
      <c r="C3" s="157" t="s">
        <v>563</v>
      </c>
      <c r="D3" s="157"/>
    </row>
    <row r="4" spans="1:4" s="28" customFormat="1" ht="58.5" customHeight="1">
      <c r="A4" s="158" t="s">
        <v>2</v>
      </c>
      <c r="B4" s="158"/>
      <c r="C4" s="158"/>
      <c r="D4" s="158"/>
    </row>
    <row r="5" spans="1:4" s="28" customFormat="1" ht="35.25" customHeight="1">
      <c r="A5" s="159" t="s">
        <v>3</v>
      </c>
      <c r="B5" s="159"/>
      <c r="C5" s="159"/>
      <c r="D5" s="159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47" t="s">
        <v>185</v>
      </c>
      <c r="C7" s="148"/>
      <c r="D7" s="149"/>
    </row>
    <row r="8" spans="1:4" s="28" customFormat="1" ht="25.5">
      <c r="A8" s="7" t="s">
        <v>186</v>
      </c>
      <c r="B8" s="33" t="s">
        <v>210</v>
      </c>
      <c r="C8" s="184" t="s">
        <v>566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84" t="s">
        <v>689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84" t="s">
        <v>592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92" t="s">
        <v>715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84" t="s">
        <v>567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85" t="s">
        <v>568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86" t="s">
        <v>591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87" t="s">
        <v>716</v>
      </c>
      <c r="D15" s="82" t="s">
        <v>492</v>
      </c>
    </row>
    <row r="16" spans="1:4" s="28" customFormat="1">
      <c r="A16" s="49" t="s">
        <v>192</v>
      </c>
      <c r="B16" s="152" t="s">
        <v>12</v>
      </c>
      <c r="C16" s="153"/>
      <c r="D16" s="154"/>
    </row>
    <row r="17" spans="1:11" s="28" customFormat="1" ht="38.25">
      <c r="A17" s="7" t="s">
        <v>193</v>
      </c>
      <c r="B17" s="33" t="s">
        <v>14</v>
      </c>
      <c r="C17" s="29" t="s">
        <v>397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29" t="s">
        <v>397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184" t="s">
        <v>569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84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84" t="s">
        <v>13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84" t="s">
        <v>714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29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84" t="s">
        <v>583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84" t="s">
        <v>583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84" t="s">
        <v>584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88" t="s">
        <v>693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88" t="s">
        <v>693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89" t="s">
        <v>571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89" t="s">
        <v>570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89" t="s">
        <v>310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184" t="s">
        <v>585</v>
      </c>
      <c r="D32" s="35" t="s">
        <v>35</v>
      </c>
    </row>
    <row r="33" spans="1:4" s="28" customFormat="1">
      <c r="A33" s="50" t="s">
        <v>204</v>
      </c>
      <c r="B33" s="145" t="s">
        <v>36</v>
      </c>
      <c r="C33" s="145"/>
      <c r="D33" s="146"/>
    </row>
    <row r="34" spans="1:4" s="28" customFormat="1">
      <c r="A34" s="42" t="s">
        <v>205</v>
      </c>
      <c r="B34" s="37" t="s">
        <v>37</v>
      </c>
      <c r="C34" s="190" t="s">
        <v>586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713</v>
      </c>
      <c r="D35" s="35" t="s">
        <v>38</v>
      </c>
    </row>
    <row r="36" spans="1:4" s="28" customFormat="1">
      <c r="A36" s="50" t="s">
        <v>13</v>
      </c>
      <c r="B36" s="144" t="s">
        <v>40</v>
      </c>
      <c r="C36" s="145"/>
      <c r="D36" s="146"/>
    </row>
    <row r="37" spans="1:4" s="28" customFormat="1">
      <c r="A37" s="11" t="s">
        <v>214</v>
      </c>
      <c r="B37" s="40" t="s">
        <v>41</v>
      </c>
      <c r="C37" s="191" t="s">
        <v>713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713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713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713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89" t="s">
        <v>587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89" t="s">
        <v>587</v>
      </c>
      <c r="D42" s="39" t="s">
        <v>38</v>
      </c>
    </row>
    <row r="43" spans="1:4" s="28" customFormat="1">
      <c r="A43" s="30" t="s">
        <v>16</v>
      </c>
      <c r="B43" s="147" t="s">
        <v>47</v>
      </c>
      <c r="C43" s="148"/>
      <c r="D43" s="149"/>
    </row>
    <row r="44" spans="1:4" s="28" customFormat="1" ht="51">
      <c r="A44" s="10" t="s">
        <v>220</v>
      </c>
      <c r="B44" s="38" t="s">
        <v>48</v>
      </c>
      <c r="C44" s="189" t="s">
        <v>584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84" t="s">
        <v>584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713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713</v>
      </c>
      <c r="D47" s="35" t="s">
        <v>55</v>
      </c>
    </row>
    <row r="48" spans="1:4" s="28" customFormat="1">
      <c r="A48" s="31" t="s">
        <v>19</v>
      </c>
      <c r="B48" s="150" t="s">
        <v>74</v>
      </c>
      <c r="C48" s="145"/>
      <c r="D48" s="146"/>
    </row>
    <row r="49" spans="1:4" s="28" customFormat="1" ht="63.75">
      <c r="A49" s="7" t="s">
        <v>224</v>
      </c>
      <c r="B49" s="33" t="s">
        <v>75</v>
      </c>
      <c r="C49" s="29" t="s">
        <v>713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84" t="s">
        <v>713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713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713</v>
      </c>
      <c r="D52" s="35" t="s">
        <v>82</v>
      </c>
    </row>
    <row r="53" spans="1:4" s="28" customFormat="1">
      <c r="A53" s="151" t="s">
        <v>56</v>
      </c>
      <c r="B53" s="151"/>
      <c r="C53" s="151"/>
      <c r="D53" s="151"/>
    </row>
    <row r="54" spans="1:4" s="28" customFormat="1">
      <c r="A54" s="30" t="s">
        <v>22</v>
      </c>
      <c r="B54" s="147" t="s">
        <v>57</v>
      </c>
      <c r="C54" s="148"/>
      <c r="D54" s="149"/>
    </row>
    <row r="55" spans="1:4" s="28" customFormat="1" ht="25.5">
      <c r="A55" s="7" t="s">
        <v>231</v>
      </c>
      <c r="B55" s="33" t="s">
        <v>58</v>
      </c>
      <c r="C55" s="184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84" t="s">
        <v>588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84" t="s">
        <v>572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84" t="s">
        <v>28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713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713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713</v>
      </c>
      <c r="D61" s="35" t="s">
        <v>59</v>
      </c>
    </row>
    <row r="62" spans="1:4" s="28" customFormat="1">
      <c r="A62" s="31" t="s">
        <v>237</v>
      </c>
      <c r="B62" s="150" t="s">
        <v>66</v>
      </c>
      <c r="C62" s="145"/>
      <c r="D62" s="146"/>
    </row>
    <row r="63" spans="1:4" s="28" customFormat="1" ht="25.5">
      <c r="A63" s="7" t="s">
        <v>238</v>
      </c>
      <c r="B63" s="33" t="s">
        <v>60</v>
      </c>
      <c r="C63" s="29" t="s">
        <v>713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713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713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713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713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713</v>
      </c>
      <c r="D68" s="35" t="s">
        <v>59</v>
      </c>
    </row>
    <row r="69" spans="1:4" s="28" customFormat="1">
      <c r="A69" s="31" t="s">
        <v>243</v>
      </c>
      <c r="B69" s="150" t="s">
        <v>67</v>
      </c>
      <c r="C69" s="145"/>
      <c r="D69" s="146"/>
    </row>
    <row r="70" spans="1:4" s="28" customFormat="1">
      <c r="A70" s="7" t="s">
        <v>244</v>
      </c>
      <c r="B70" s="37" t="s">
        <v>68</v>
      </c>
      <c r="C70" s="29" t="s">
        <v>713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713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713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713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713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workbookViewId="0">
      <selection activeCell="D111" sqref="D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0">
        <v>1</v>
      </c>
      <c r="B4" s="121" t="s">
        <v>564</v>
      </c>
      <c r="C4" s="121" t="s">
        <v>598</v>
      </c>
      <c r="D4" s="120">
        <v>48.2</v>
      </c>
      <c r="E4" s="120">
        <v>33</v>
      </c>
    </row>
    <row r="5" spans="1:5">
      <c r="A5" s="120">
        <v>2</v>
      </c>
      <c r="B5" s="121" t="s">
        <v>564</v>
      </c>
      <c r="C5" s="121" t="s">
        <v>599</v>
      </c>
      <c r="D5" s="120">
        <v>59.7</v>
      </c>
      <c r="E5" s="120">
        <v>42</v>
      </c>
    </row>
    <row r="6" spans="1:5">
      <c r="A6" s="120">
        <v>3</v>
      </c>
      <c r="B6" s="121" t="s">
        <v>564</v>
      </c>
      <c r="C6" s="121" t="s">
        <v>600</v>
      </c>
      <c r="D6" s="120">
        <v>33.200000000000003</v>
      </c>
      <c r="E6" s="120">
        <v>16</v>
      </c>
    </row>
    <row r="7" spans="1:5">
      <c r="A7" s="120">
        <v>4</v>
      </c>
      <c r="B7" s="121" t="s">
        <v>564</v>
      </c>
      <c r="C7" s="121" t="s">
        <v>601</v>
      </c>
      <c r="D7" s="120">
        <v>58.8</v>
      </c>
      <c r="E7" s="120">
        <v>40</v>
      </c>
    </row>
    <row r="8" spans="1:5">
      <c r="A8" s="120">
        <v>5</v>
      </c>
      <c r="B8" s="121" t="s">
        <v>564</v>
      </c>
      <c r="C8" s="121" t="s">
        <v>602</v>
      </c>
      <c r="D8" s="120">
        <v>48.1</v>
      </c>
      <c r="E8" s="120">
        <v>33</v>
      </c>
    </row>
    <row r="9" spans="1:5">
      <c r="A9" s="120">
        <v>6</v>
      </c>
      <c r="B9" s="121" t="s">
        <v>564</v>
      </c>
      <c r="C9" s="121" t="s">
        <v>603</v>
      </c>
      <c r="D9" s="120">
        <v>59.8</v>
      </c>
      <c r="E9" s="120">
        <v>42</v>
      </c>
    </row>
    <row r="10" spans="1:5">
      <c r="A10" s="120">
        <v>7</v>
      </c>
      <c r="B10" s="121" t="s">
        <v>564</v>
      </c>
      <c r="C10" s="121" t="s">
        <v>604</v>
      </c>
      <c r="D10" s="120">
        <v>33.4</v>
      </c>
      <c r="E10" s="120">
        <v>16</v>
      </c>
    </row>
    <row r="11" spans="1:5">
      <c r="A11" s="120">
        <v>8</v>
      </c>
      <c r="B11" s="121" t="s">
        <v>564</v>
      </c>
      <c r="C11" s="121" t="s">
        <v>605</v>
      </c>
      <c r="D11" s="120">
        <v>59</v>
      </c>
      <c r="E11" s="120">
        <v>40</v>
      </c>
    </row>
    <row r="12" spans="1:5">
      <c r="A12" s="120">
        <v>9</v>
      </c>
      <c r="B12" s="121" t="s">
        <v>564</v>
      </c>
      <c r="C12" s="121" t="s">
        <v>606</v>
      </c>
      <c r="D12" s="120">
        <v>48.1</v>
      </c>
      <c r="E12" s="120">
        <v>33</v>
      </c>
    </row>
    <row r="13" spans="1:5">
      <c r="A13" s="120">
        <v>10</v>
      </c>
      <c r="B13" s="121" t="s">
        <v>564</v>
      </c>
      <c r="C13" s="121" t="s">
        <v>607</v>
      </c>
      <c r="D13" s="120">
        <v>59.3</v>
      </c>
      <c r="E13" s="120">
        <v>42</v>
      </c>
    </row>
    <row r="14" spans="1:5">
      <c r="A14" s="120">
        <v>11</v>
      </c>
      <c r="B14" s="121" t="s">
        <v>564</v>
      </c>
      <c r="C14" s="121" t="s">
        <v>608</v>
      </c>
      <c r="D14" s="120">
        <v>33.200000000000003</v>
      </c>
      <c r="E14" s="120">
        <v>16</v>
      </c>
    </row>
    <row r="15" spans="1:5">
      <c r="A15" s="120">
        <v>12</v>
      </c>
      <c r="B15" s="121" t="s">
        <v>564</v>
      </c>
      <c r="C15" s="121" t="s">
        <v>609</v>
      </c>
      <c r="D15" s="120">
        <v>58.9</v>
      </c>
      <c r="E15" s="120">
        <v>40</v>
      </c>
    </row>
    <row r="16" spans="1:5">
      <c r="A16" s="120">
        <v>13</v>
      </c>
      <c r="B16" s="121" t="s">
        <v>564</v>
      </c>
      <c r="C16" s="121" t="s">
        <v>610</v>
      </c>
      <c r="D16" s="120">
        <v>48.2</v>
      </c>
      <c r="E16" s="120">
        <v>33</v>
      </c>
    </row>
    <row r="17" spans="1:5">
      <c r="A17" s="120">
        <v>14</v>
      </c>
      <c r="B17" s="121" t="s">
        <v>564</v>
      </c>
      <c r="C17" s="121" t="s">
        <v>611</v>
      </c>
      <c r="D17" s="120">
        <v>59.9</v>
      </c>
      <c r="E17" s="120">
        <v>42</v>
      </c>
    </row>
    <row r="18" spans="1:5">
      <c r="A18" s="120">
        <v>15</v>
      </c>
      <c r="B18" s="121" t="s">
        <v>564</v>
      </c>
      <c r="C18" s="121" t="s">
        <v>612</v>
      </c>
      <c r="D18" s="120">
        <v>33.200000000000003</v>
      </c>
      <c r="E18" s="120">
        <v>16</v>
      </c>
    </row>
    <row r="19" spans="1:5">
      <c r="A19" s="120">
        <v>16</v>
      </c>
      <c r="B19" s="121" t="s">
        <v>564</v>
      </c>
      <c r="C19" s="121" t="s">
        <v>613</v>
      </c>
      <c r="D19" s="120">
        <v>58.7</v>
      </c>
      <c r="E19" s="120">
        <v>40</v>
      </c>
    </row>
    <row r="20" spans="1:5">
      <c r="A20" s="120">
        <v>17</v>
      </c>
      <c r="B20" s="121" t="s">
        <v>564</v>
      </c>
      <c r="C20" s="121" t="s">
        <v>614</v>
      </c>
      <c r="D20" s="120">
        <v>47.7</v>
      </c>
      <c r="E20" s="120">
        <v>33</v>
      </c>
    </row>
    <row r="21" spans="1:5">
      <c r="A21" s="120">
        <v>18</v>
      </c>
      <c r="B21" s="121" t="s">
        <v>564</v>
      </c>
      <c r="C21" s="121" t="s">
        <v>615</v>
      </c>
      <c r="D21" s="120">
        <v>59.1</v>
      </c>
      <c r="E21" s="120">
        <v>42</v>
      </c>
    </row>
    <row r="22" spans="1:5">
      <c r="A22" s="120">
        <v>19</v>
      </c>
      <c r="B22" s="67" t="s">
        <v>564</v>
      </c>
      <c r="C22" s="67" t="s">
        <v>616</v>
      </c>
      <c r="D22" s="120">
        <v>33.200000000000003</v>
      </c>
      <c r="E22" s="120">
        <v>16</v>
      </c>
    </row>
    <row r="23" spans="1:5">
      <c r="A23" s="120">
        <v>20</v>
      </c>
      <c r="B23" s="67" t="s">
        <v>564</v>
      </c>
      <c r="C23" s="67" t="s">
        <v>617</v>
      </c>
      <c r="D23" s="120">
        <v>59.7</v>
      </c>
      <c r="E23" s="120">
        <v>40</v>
      </c>
    </row>
    <row r="24" spans="1:5">
      <c r="A24" s="120">
        <v>21</v>
      </c>
      <c r="B24" s="138" t="s">
        <v>564</v>
      </c>
      <c r="C24" s="138" t="s">
        <v>618</v>
      </c>
      <c r="D24" s="120">
        <v>44.3</v>
      </c>
      <c r="E24" s="120">
        <v>28</v>
      </c>
    </row>
    <row r="25" spans="1:5">
      <c r="A25" s="120">
        <v>22</v>
      </c>
      <c r="B25" s="138" t="s">
        <v>564</v>
      </c>
      <c r="C25" s="138" t="s">
        <v>619</v>
      </c>
      <c r="D25" s="120">
        <v>44.4</v>
      </c>
      <c r="E25" s="120">
        <v>28</v>
      </c>
    </row>
    <row r="26" spans="1:5">
      <c r="A26" s="120">
        <v>23</v>
      </c>
      <c r="B26" s="138" t="s">
        <v>564</v>
      </c>
      <c r="C26" s="138" t="s">
        <v>620</v>
      </c>
      <c r="D26" s="120">
        <v>47.3</v>
      </c>
      <c r="E26" s="120">
        <v>29</v>
      </c>
    </row>
    <row r="27" spans="1:5">
      <c r="A27" s="120">
        <v>24</v>
      </c>
      <c r="B27" s="138" t="s">
        <v>564</v>
      </c>
      <c r="C27" s="138" t="s">
        <v>621</v>
      </c>
      <c r="D27" s="120">
        <v>44.4</v>
      </c>
      <c r="E27" s="120">
        <v>28</v>
      </c>
    </row>
    <row r="28" spans="1:5">
      <c r="A28" s="120">
        <v>25</v>
      </c>
      <c r="B28" s="138" t="s">
        <v>564</v>
      </c>
      <c r="C28" s="138" t="s">
        <v>622</v>
      </c>
      <c r="D28" s="120">
        <v>44</v>
      </c>
      <c r="E28" s="120">
        <v>28</v>
      </c>
    </row>
    <row r="29" spans="1:5">
      <c r="A29" s="120">
        <v>26</v>
      </c>
      <c r="B29" s="138" t="s">
        <v>564</v>
      </c>
      <c r="C29" s="138" t="s">
        <v>623</v>
      </c>
      <c r="D29" s="120">
        <v>48.2</v>
      </c>
      <c r="E29" s="120">
        <v>29</v>
      </c>
    </row>
    <row r="30" spans="1:5">
      <c r="A30" s="120">
        <v>27</v>
      </c>
      <c r="B30" s="138" t="s">
        <v>564</v>
      </c>
      <c r="C30" s="138" t="s">
        <v>624</v>
      </c>
      <c r="D30" s="120">
        <v>44.5</v>
      </c>
      <c r="E30" s="120">
        <v>28</v>
      </c>
    </row>
    <row r="31" spans="1:5">
      <c r="A31" s="120">
        <v>28</v>
      </c>
      <c r="B31" s="138" t="s">
        <v>564</v>
      </c>
      <c r="C31" s="138" t="s">
        <v>625</v>
      </c>
      <c r="D31" s="120">
        <v>44.3</v>
      </c>
      <c r="E31" s="120">
        <v>28</v>
      </c>
    </row>
    <row r="32" spans="1:5">
      <c r="A32" s="120">
        <v>29</v>
      </c>
      <c r="B32" s="138" t="s">
        <v>564</v>
      </c>
      <c r="C32" s="138" t="s">
        <v>626</v>
      </c>
      <c r="D32" s="120">
        <v>48.2</v>
      </c>
      <c r="E32" s="120">
        <v>29</v>
      </c>
    </row>
    <row r="33" spans="1:5">
      <c r="A33" s="120">
        <v>30</v>
      </c>
      <c r="B33" s="138" t="s">
        <v>564</v>
      </c>
      <c r="C33" s="138" t="s">
        <v>627</v>
      </c>
      <c r="D33" s="120">
        <v>44.1</v>
      </c>
      <c r="E33" s="120">
        <v>28</v>
      </c>
    </row>
    <row r="34" spans="1:5">
      <c r="A34" s="120">
        <v>31</v>
      </c>
      <c r="B34" s="138" t="s">
        <v>564</v>
      </c>
      <c r="C34" s="138" t="s">
        <v>628</v>
      </c>
      <c r="D34" s="120">
        <v>41.5</v>
      </c>
      <c r="E34" s="120">
        <v>28</v>
      </c>
    </row>
    <row r="35" spans="1:5">
      <c r="A35" s="120">
        <v>32</v>
      </c>
      <c r="B35" s="138" t="s">
        <v>564</v>
      </c>
      <c r="C35" s="138" t="s">
        <v>629</v>
      </c>
      <c r="D35" s="120">
        <v>51.4</v>
      </c>
      <c r="E35" s="120">
        <v>29</v>
      </c>
    </row>
    <row r="36" spans="1:5">
      <c r="A36" s="120">
        <v>33</v>
      </c>
      <c r="B36" s="138" t="s">
        <v>564</v>
      </c>
      <c r="C36" s="138" t="s">
        <v>630</v>
      </c>
      <c r="D36" s="120">
        <v>44.5</v>
      </c>
      <c r="E36" s="120">
        <v>28</v>
      </c>
    </row>
    <row r="37" spans="1:5">
      <c r="A37" s="120">
        <v>34</v>
      </c>
      <c r="B37" s="138" t="s">
        <v>564</v>
      </c>
      <c r="C37" s="138" t="s">
        <v>631</v>
      </c>
      <c r="D37" s="120">
        <v>44</v>
      </c>
      <c r="E37" s="120">
        <v>28</v>
      </c>
    </row>
    <row r="38" spans="1:5">
      <c r="A38" s="120">
        <v>35</v>
      </c>
      <c r="B38" s="138" t="s">
        <v>564</v>
      </c>
      <c r="C38" s="138" t="s">
        <v>632</v>
      </c>
      <c r="D38" s="120">
        <v>47.3</v>
      </c>
      <c r="E38" s="120">
        <v>29</v>
      </c>
    </row>
    <row r="39" spans="1:5">
      <c r="A39" s="120">
        <v>36</v>
      </c>
      <c r="B39" s="138" t="s">
        <v>564</v>
      </c>
      <c r="C39" s="138" t="s">
        <v>633</v>
      </c>
      <c r="D39" s="120">
        <v>48</v>
      </c>
      <c r="E39" s="120">
        <v>29</v>
      </c>
    </row>
    <row r="40" spans="1:5">
      <c r="A40" s="120">
        <v>37</v>
      </c>
      <c r="B40" s="138" t="s">
        <v>564</v>
      </c>
      <c r="C40" s="138" t="s">
        <v>602</v>
      </c>
      <c r="D40" s="120">
        <v>44.2</v>
      </c>
      <c r="E40" s="120">
        <v>26</v>
      </c>
    </row>
    <row r="41" spans="1:5">
      <c r="A41" s="120">
        <v>38</v>
      </c>
      <c r="B41" s="138" t="s">
        <v>564</v>
      </c>
      <c r="C41" s="138" t="s">
        <v>634</v>
      </c>
      <c r="D41" s="120">
        <v>43.6</v>
      </c>
      <c r="E41" s="120">
        <v>28</v>
      </c>
    </row>
    <row r="42" spans="1:5">
      <c r="A42" s="120">
        <v>39</v>
      </c>
      <c r="B42" s="138" t="s">
        <v>564</v>
      </c>
      <c r="C42" s="138" t="s">
        <v>635</v>
      </c>
      <c r="D42" s="120">
        <v>47.7</v>
      </c>
      <c r="E42" s="120">
        <v>29</v>
      </c>
    </row>
    <row r="43" spans="1:5">
      <c r="A43" s="120">
        <v>40</v>
      </c>
      <c r="B43" s="138" t="s">
        <v>564</v>
      </c>
      <c r="C43" s="138" t="s">
        <v>636</v>
      </c>
      <c r="D43" s="120">
        <v>44.3</v>
      </c>
      <c r="E43" s="120">
        <v>26</v>
      </c>
    </row>
    <row r="44" spans="1:5">
      <c r="A44" s="120">
        <v>41</v>
      </c>
      <c r="B44" s="138" t="s">
        <v>564</v>
      </c>
      <c r="C44" s="138" t="s">
        <v>637</v>
      </c>
      <c r="D44" s="120">
        <v>44.3</v>
      </c>
      <c r="E44" s="120">
        <v>28</v>
      </c>
    </row>
    <row r="45" spans="1:5">
      <c r="A45" s="120">
        <v>42</v>
      </c>
      <c r="B45" s="138" t="s">
        <v>564</v>
      </c>
      <c r="C45" s="138" t="s">
        <v>638</v>
      </c>
      <c r="D45" s="120">
        <v>47.6</v>
      </c>
      <c r="E45" s="120">
        <v>29</v>
      </c>
    </row>
    <row r="46" spans="1:5">
      <c r="A46" s="120">
        <v>43</v>
      </c>
      <c r="B46" s="138" t="s">
        <v>564</v>
      </c>
      <c r="C46" s="138" t="s">
        <v>639</v>
      </c>
      <c r="D46" s="120">
        <v>43.9</v>
      </c>
      <c r="E46" s="120">
        <v>26</v>
      </c>
    </row>
    <row r="47" spans="1:5">
      <c r="A47" s="120">
        <v>44</v>
      </c>
      <c r="B47" s="138" t="s">
        <v>564</v>
      </c>
      <c r="C47" s="138" t="s">
        <v>640</v>
      </c>
      <c r="D47" s="120">
        <v>44</v>
      </c>
      <c r="E47" s="120">
        <v>28</v>
      </c>
    </row>
    <row r="48" spans="1:5">
      <c r="A48" s="120">
        <v>45</v>
      </c>
      <c r="B48" s="138" t="s">
        <v>564</v>
      </c>
      <c r="C48" s="138" t="s">
        <v>641</v>
      </c>
      <c r="D48" s="120">
        <v>47.4</v>
      </c>
      <c r="E48" s="120">
        <v>29</v>
      </c>
    </row>
    <row r="49" spans="1:5">
      <c r="A49" s="120">
        <v>46</v>
      </c>
      <c r="B49" s="138" t="s">
        <v>564</v>
      </c>
      <c r="C49" s="138" t="s">
        <v>642</v>
      </c>
      <c r="D49" s="120">
        <v>44</v>
      </c>
      <c r="E49" s="120">
        <v>26</v>
      </c>
    </row>
    <row r="50" spans="1:5">
      <c r="A50" s="120">
        <v>47</v>
      </c>
      <c r="B50" s="138" t="s">
        <v>564</v>
      </c>
      <c r="C50" s="138" t="s">
        <v>643</v>
      </c>
      <c r="D50" s="120">
        <v>43.6</v>
      </c>
      <c r="E50" s="120">
        <v>28</v>
      </c>
    </row>
    <row r="51" spans="1:5">
      <c r="A51" s="120">
        <v>48</v>
      </c>
      <c r="B51" s="138" t="s">
        <v>564</v>
      </c>
      <c r="C51" s="138" t="s">
        <v>632</v>
      </c>
      <c r="D51" s="120">
        <v>47.5</v>
      </c>
      <c r="E51" s="120">
        <v>29</v>
      </c>
    </row>
    <row r="52" spans="1:5">
      <c r="A52" s="120">
        <v>49</v>
      </c>
      <c r="B52" s="138" t="s">
        <v>564</v>
      </c>
      <c r="C52" s="138" t="s">
        <v>644</v>
      </c>
      <c r="D52" s="120">
        <v>43.6</v>
      </c>
      <c r="E52" s="120">
        <v>26</v>
      </c>
    </row>
    <row r="53" spans="1:5">
      <c r="A53" s="120">
        <v>50</v>
      </c>
      <c r="B53" s="138" t="s">
        <v>564</v>
      </c>
      <c r="C53" s="138" t="s">
        <v>645</v>
      </c>
      <c r="D53" s="120">
        <v>44.3</v>
      </c>
      <c r="E53" s="120">
        <v>28</v>
      </c>
    </row>
    <row r="54" spans="1:5">
      <c r="A54" s="120">
        <v>51</v>
      </c>
      <c r="B54" s="138" t="s">
        <v>564</v>
      </c>
      <c r="C54" s="138" t="s">
        <v>634</v>
      </c>
      <c r="D54" s="120">
        <v>30.3</v>
      </c>
      <c r="E54" s="120">
        <v>28</v>
      </c>
    </row>
    <row r="55" spans="1:5">
      <c r="A55" s="120">
        <v>52</v>
      </c>
      <c r="B55" s="138" t="s">
        <v>564</v>
      </c>
      <c r="C55" s="138" t="s">
        <v>646</v>
      </c>
      <c r="D55" s="120">
        <v>44.2</v>
      </c>
      <c r="E55" s="120">
        <v>27</v>
      </c>
    </row>
    <row r="56" spans="1:5">
      <c r="A56" s="120">
        <v>53</v>
      </c>
      <c r="B56" s="138" t="s">
        <v>564</v>
      </c>
      <c r="C56" s="138" t="s">
        <v>646</v>
      </c>
      <c r="D56" s="120">
        <v>47.9</v>
      </c>
      <c r="E56" s="120">
        <v>30</v>
      </c>
    </row>
    <row r="57" spans="1:5">
      <c r="A57" s="120">
        <v>54</v>
      </c>
      <c r="B57" s="138" t="s">
        <v>564</v>
      </c>
      <c r="C57" s="138" t="s">
        <v>647</v>
      </c>
      <c r="D57" s="120">
        <v>43.3</v>
      </c>
      <c r="E57" s="120">
        <v>28</v>
      </c>
    </row>
    <row r="58" spans="1:5">
      <c r="A58" s="120">
        <v>55</v>
      </c>
      <c r="B58" s="138" t="s">
        <v>564</v>
      </c>
      <c r="C58" s="138" t="s">
        <v>648</v>
      </c>
      <c r="D58" s="120">
        <v>44</v>
      </c>
      <c r="E58" s="120">
        <v>27</v>
      </c>
    </row>
    <row r="59" spans="1:5">
      <c r="A59" s="120">
        <v>56</v>
      </c>
      <c r="B59" s="138" t="s">
        <v>564</v>
      </c>
      <c r="C59" s="138" t="s">
        <v>649</v>
      </c>
      <c r="D59" s="120">
        <v>36.6</v>
      </c>
      <c r="E59" s="120">
        <v>30</v>
      </c>
    </row>
    <row r="60" spans="1:5">
      <c r="A60" s="120">
        <v>57</v>
      </c>
      <c r="B60" s="138" t="s">
        <v>564</v>
      </c>
      <c r="C60" s="138" t="s">
        <v>650</v>
      </c>
      <c r="D60" s="120">
        <v>43.6</v>
      </c>
      <c r="E60" s="120">
        <v>28</v>
      </c>
    </row>
    <row r="61" spans="1:5">
      <c r="A61" s="120">
        <v>58</v>
      </c>
      <c r="B61" s="138" t="s">
        <v>564</v>
      </c>
      <c r="C61" s="138" t="s">
        <v>651</v>
      </c>
      <c r="D61" s="120">
        <v>43.7</v>
      </c>
      <c r="E61" s="120">
        <v>27</v>
      </c>
    </row>
    <row r="62" spans="1:5">
      <c r="A62" s="120">
        <v>59</v>
      </c>
      <c r="B62" s="138" t="s">
        <v>564</v>
      </c>
      <c r="C62" s="138" t="s">
        <v>652</v>
      </c>
      <c r="D62" s="120">
        <v>48.3</v>
      </c>
      <c r="E62" s="120">
        <v>30</v>
      </c>
    </row>
    <row r="63" spans="1:5">
      <c r="A63" s="120">
        <v>60</v>
      </c>
      <c r="B63" s="138" t="s">
        <v>564</v>
      </c>
      <c r="C63" s="138" t="s">
        <v>653</v>
      </c>
      <c r="D63" s="120">
        <v>43.8</v>
      </c>
      <c r="E63" s="120">
        <v>28</v>
      </c>
    </row>
    <row r="64" spans="1:5">
      <c r="A64" s="120">
        <v>61</v>
      </c>
      <c r="B64" s="138" t="s">
        <v>564</v>
      </c>
      <c r="C64" s="138" t="s">
        <v>625</v>
      </c>
      <c r="D64" s="120">
        <v>43.4</v>
      </c>
      <c r="E64" s="120">
        <v>27</v>
      </c>
    </row>
    <row r="65" spans="1:5">
      <c r="A65" s="120">
        <v>62</v>
      </c>
      <c r="B65" s="138" t="s">
        <v>564</v>
      </c>
      <c r="C65" s="138" t="s">
        <v>654</v>
      </c>
      <c r="D65" s="120">
        <v>48.3</v>
      </c>
      <c r="E65" s="120">
        <v>30</v>
      </c>
    </row>
    <row r="66" spans="1:5">
      <c r="A66" s="120">
        <v>63</v>
      </c>
      <c r="B66" s="138" t="s">
        <v>564</v>
      </c>
      <c r="C66" s="138" t="s">
        <v>655</v>
      </c>
      <c r="D66" s="120">
        <v>43.4</v>
      </c>
      <c r="E66" s="120">
        <v>28</v>
      </c>
    </row>
    <row r="67" spans="1:5">
      <c r="A67" s="120">
        <v>64</v>
      </c>
      <c r="B67" s="138" t="s">
        <v>564</v>
      </c>
      <c r="C67" s="138" t="s">
        <v>656</v>
      </c>
      <c r="D67" s="120">
        <v>43.3</v>
      </c>
      <c r="E67" s="120">
        <v>27</v>
      </c>
    </row>
    <row r="68" spans="1:5">
      <c r="A68" s="120">
        <v>65</v>
      </c>
      <c r="B68" s="138" t="s">
        <v>564</v>
      </c>
      <c r="C68" s="138" t="s">
        <v>657</v>
      </c>
      <c r="D68" s="120">
        <v>47.8</v>
      </c>
      <c r="E68" s="120">
        <v>30</v>
      </c>
    </row>
    <row r="69" spans="1:5">
      <c r="A69" s="120">
        <v>66</v>
      </c>
      <c r="B69" s="138" t="s">
        <v>564</v>
      </c>
      <c r="C69" s="138" t="s">
        <v>658</v>
      </c>
      <c r="D69" s="120">
        <v>47.6</v>
      </c>
      <c r="E69" s="120">
        <v>38</v>
      </c>
    </row>
    <row r="70" spans="1:5">
      <c r="A70" s="120">
        <v>67</v>
      </c>
      <c r="B70" s="138" t="s">
        <v>564</v>
      </c>
      <c r="C70" s="138" t="s">
        <v>659</v>
      </c>
      <c r="D70" s="120">
        <v>44.3</v>
      </c>
      <c r="E70" s="120">
        <v>27</v>
      </c>
    </row>
    <row r="71" spans="1:5">
      <c r="A71" s="120">
        <v>68</v>
      </c>
      <c r="B71" s="138" t="s">
        <v>564</v>
      </c>
      <c r="C71" s="138" t="s">
        <v>660</v>
      </c>
      <c r="D71" s="120">
        <v>44.9</v>
      </c>
      <c r="E71" s="120">
        <v>28</v>
      </c>
    </row>
    <row r="72" spans="1:5">
      <c r="A72" s="120">
        <v>69</v>
      </c>
      <c r="B72" s="138" t="s">
        <v>564</v>
      </c>
      <c r="C72" s="138" t="s">
        <v>661</v>
      </c>
      <c r="D72" s="120">
        <v>48</v>
      </c>
      <c r="E72" s="120">
        <v>38</v>
      </c>
    </row>
    <row r="73" spans="1:5">
      <c r="A73" s="120">
        <v>70</v>
      </c>
      <c r="B73" s="138" t="s">
        <v>564</v>
      </c>
      <c r="C73" s="138" t="s">
        <v>662</v>
      </c>
      <c r="D73" s="120">
        <v>30.9</v>
      </c>
      <c r="E73" s="120">
        <v>27</v>
      </c>
    </row>
    <row r="74" spans="1:5">
      <c r="A74" s="120">
        <v>71</v>
      </c>
      <c r="B74" s="138" t="s">
        <v>564</v>
      </c>
      <c r="C74" s="138" t="s">
        <v>663</v>
      </c>
      <c r="D74" s="120">
        <v>45</v>
      </c>
      <c r="E74" s="120">
        <v>28</v>
      </c>
    </row>
    <row r="75" spans="1:5">
      <c r="A75" s="120">
        <v>72</v>
      </c>
      <c r="B75" s="138" t="s">
        <v>564</v>
      </c>
      <c r="C75" s="138" t="s">
        <v>664</v>
      </c>
      <c r="D75" s="120">
        <v>48.4</v>
      </c>
      <c r="E75" s="120">
        <v>38</v>
      </c>
    </row>
    <row r="76" spans="1:5">
      <c r="A76" s="120">
        <v>73</v>
      </c>
      <c r="B76" s="138" t="s">
        <v>564</v>
      </c>
      <c r="C76" s="138" t="s">
        <v>665</v>
      </c>
      <c r="D76" s="120">
        <v>44.3</v>
      </c>
      <c r="E76" s="120">
        <v>27</v>
      </c>
    </row>
    <row r="77" spans="1:5">
      <c r="A77" s="120">
        <v>74</v>
      </c>
      <c r="B77" s="138" t="s">
        <v>564</v>
      </c>
      <c r="C77" s="138" t="s">
        <v>666</v>
      </c>
      <c r="D77" s="120">
        <v>45.1</v>
      </c>
      <c r="E77" s="120">
        <v>28</v>
      </c>
    </row>
    <row r="78" spans="1:5">
      <c r="A78" s="120">
        <v>75</v>
      </c>
      <c r="B78" s="138" t="s">
        <v>564</v>
      </c>
      <c r="C78" s="138" t="s">
        <v>651</v>
      </c>
      <c r="D78" s="120">
        <v>47.6</v>
      </c>
      <c r="E78" s="120">
        <v>38</v>
      </c>
    </row>
    <row r="79" spans="1:5">
      <c r="A79" s="120">
        <v>76</v>
      </c>
      <c r="B79" s="138" t="s">
        <v>564</v>
      </c>
      <c r="C79" s="138" t="s">
        <v>667</v>
      </c>
      <c r="D79" s="120">
        <v>44</v>
      </c>
      <c r="E79" s="120">
        <v>27</v>
      </c>
    </row>
    <row r="80" spans="1:5">
      <c r="A80" s="120">
        <v>77</v>
      </c>
      <c r="B80" s="138" t="s">
        <v>564</v>
      </c>
      <c r="C80" s="138" t="s">
        <v>625</v>
      </c>
      <c r="D80" s="120">
        <v>44.8</v>
      </c>
      <c r="E80" s="120">
        <v>29</v>
      </c>
    </row>
    <row r="81" spans="1:5">
      <c r="A81" s="120">
        <v>78</v>
      </c>
      <c r="B81" s="138" t="s">
        <v>564</v>
      </c>
      <c r="C81" s="138" t="s">
        <v>668</v>
      </c>
      <c r="D81" s="120">
        <v>47.6</v>
      </c>
      <c r="E81" s="120">
        <v>38</v>
      </c>
    </row>
    <row r="82" spans="1:5">
      <c r="A82" s="120">
        <v>79</v>
      </c>
      <c r="B82" s="138" t="s">
        <v>564</v>
      </c>
      <c r="C82" s="138" t="s">
        <v>669</v>
      </c>
      <c r="D82" s="120">
        <v>44.3</v>
      </c>
      <c r="E82" s="120">
        <v>27</v>
      </c>
    </row>
    <row r="83" spans="1:5">
      <c r="A83" s="120">
        <v>80</v>
      </c>
      <c r="B83" s="138" t="s">
        <v>564</v>
      </c>
      <c r="C83" s="138" t="s">
        <v>670</v>
      </c>
      <c r="D83" s="120">
        <v>44.9</v>
      </c>
      <c r="E83" s="120">
        <v>39</v>
      </c>
    </row>
    <row r="84" spans="1:5">
      <c r="A84" s="120">
        <v>81</v>
      </c>
      <c r="B84" s="138" t="s">
        <v>564</v>
      </c>
      <c r="C84" s="138" t="s">
        <v>671</v>
      </c>
      <c r="D84" s="120">
        <v>59.5</v>
      </c>
      <c r="E84" s="120">
        <v>40</v>
      </c>
    </row>
    <row r="85" spans="1:5">
      <c r="A85" s="120">
        <v>82</v>
      </c>
      <c r="B85" s="138" t="s">
        <v>564</v>
      </c>
      <c r="C85" s="138" t="s">
        <v>672</v>
      </c>
      <c r="D85" s="120">
        <v>32.700000000000003</v>
      </c>
      <c r="E85" s="120">
        <v>16</v>
      </c>
    </row>
    <row r="86" spans="1:5">
      <c r="A86" s="120">
        <v>83</v>
      </c>
      <c r="B86" s="138" t="s">
        <v>564</v>
      </c>
      <c r="C86" s="138" t="s">
        <v>673</v>
      </c>
      <c r="D86" s="120">
        <v>59.9</v>
      </c>
      <c r="E86" s="120">
        <v>45</v>
      </c>
    </row>
    <row r="87" spans="1:5">
      <c r="A87" s="120">
        <v>84</v>
      </c>
      <c r="B87" s="138" t="s">
        <v>564</v>
      </c>
      <c r="C87" s="138" t="s">
        <v>674</v>
      </c>
      <c r="D87" s="120">
        <v>48.3</v>
      </c>
      <c r="E87" s="120">
        <v>36</v>
      </c>
    </row>
    <row r="88" spans="1:5">
      <c r="A88" s="120">
        <v>85</v>
      </c>
      <c r="B88" s="138" t="s">
        <v>564</v>
      </c>
      <c r="C88" s="138" t="s">
        <v>675</v>
      </c>
      <c r="D88" s="120">
        <v>59.5</v>
      </c>
      <c r="E88" s="120">
        <v>40</v>
      </c>
    </row>
    <row r="89" spans="1:5">
      <c r="A89" s="120">
        <v>86</v>
      </c>
      <c r="B89" s="138" t="s">
        <v>564</v>
      </c>
      <c r="C89" s="138" t="s">
        <v>676</v>
      </c>
      <c r="D89" s="120">
        <v>33</v>
      </c>
      <c r="E89" s="120">
        <v>16</v>
      </c>
    </row>
    <row r="90" spans="1:5">
      <c r="A90" s="120">
        <v>87</v>
      </c>
      <c r="B90" s="138" t="s">
        <v>564</v>
      </c>
      <c r="C90" s="138" t="s">
        <v>625</v>
      </c>
      <c r="D90" s="120">
        <v>59.2</v>
      </c>
      <c r="E90" s="120">
        <v>45</v>
      </c>
    </row>
    <row r="91" spans="1:5">
      <c r="A91" s="120">
        <v>88</v>
      </c>
      <c r="B91" s="138" t="s">
        <v>564</v>
      </c>
      <c r="C91" s="138" t="s">
        <v>677</v>
      </c>
      <c r="D91" s="120">
        <v>47.3</v>
      </c>
      <c r="E91" s="120">
        <v>36</v>
      </c>
    </row>
    <row r="92" spans="1:5">
      <c r="A92" s="120">
        <v>89</v>
      </c>
      <c r="B92" s="138" t="s">
        <v>564</v>
      </c>
      <c r="C92" s="138" t="s">
        <v>678</v>
      </c>
      <c r="D92" s="120">
        <v>59.7</v>
      </c>
      <c r="E92" s="120">
        <v>40</v>
      </c>
    </row>
    <row r="93" spans="1:5">
      <c r="A93" s="120">
        <v>90</v>
      </c>
      <c r="B93" s="138" t="s">
        <v>564</v>
      </c>
      <c r="C93" s="138" t="s">
        <v>679</v>
      </c>
      <c r="D93" s="120">
        <v>32.700000000000003</v>
      </c>
      <c r="E93" s="120">
        <v>16</v>
      </c>
    </row>
    <row r="94" spans="1:5">
      <c r="A94" s="120">
        <v>91</v>
      </c>
      <c r="B94" s="138" t="s">
        <v>564</v>
      </c>
      <c r="C94" s="138" t="s">
        <v>680</v>
      </c>
      <c r="D94" s="120">
        <v>58.8</v>
      </c>
      <c r="E94" s="120">
        <v>45</v>
      </c>
    </row>
    <row r="95" spans="1:5">
      <c r="A95" s="120">
        <v>92</v>
      </c>
      <c r="B95" s="138" t="s">
        <v>564</v>
      </c>
      <c r="C95" s="138" t="s">
        <v>681</v>
      </c>
      <c r="D95" s="120">
        <v>48.3</v>
      </c>
      <c r="E95" s="120">
        <v>36</v>
      </c>
    </row>
    <row r="96" spans="1:5">
      <c r="A96" s="120">
        <v>93</v>
      </c>
      <c r="B96" s="138" t="s">
        <v>564</v>
      </c>
      <c r="C96" s="138" t="s">
        <v>682</v>
      </c>
      <c r="D96" s="120">
        <v>59.2</v>
      </c>
      <c r="E96" s="120">
        <v>40</v>
      </c>
    </row>
    <row r="97" spans="1:5">
      <c r="A97" s="120">
        <v>94</v>
      </c>
      <c r="B97" s="138" t="s">
        <v>564</v>
      </c>
      <c r="C97" s="138" t="s">
        <v>683</v>
      </c>
      <c r="D97" s="120">
        <v>32.6</v>
      </c>
      <c r="E97" s="120">
        <v>16</v>
      </c>
    </row>
    <row r="98" spans="1:5">
      <c r="A98" s="120">
        <v>95</v>
      </c>
      <c r="B98" s="138" t="s">
        <v>564</v>
      </c>
      <c r="C98" s="138" t="s">
        <v>670</v>
      </c>
      <c r="D98" s="120">
        <v>59.3</v>
      </c>
      <c r="E98" s="120">
        <v>45</v>
      </c>
    </row>
    <row r="99" spans="1:5">
      <c r="A99" s="120">
        <v>96</v>
      </c>
      <c r="B99" s="138" t="s">
        <v>564</v>
      </c>
      <c r="C99" s="138" t="s">
        <v>684</v>
      </c>
      <c r="D99" s="120">
        <v>47.8</v>
      </c>
      <c r="E99" s="120">
        <v>36</v>
      </c>
    </row>
    <row r="100" spans="1:5">
      <c r="A100" s="120">
        <v>97</v>
      </c>
      <c r="B100" s="138" t="s">
        <v>564</v>
      </c>
      <c r="C100" s="138" t="s">
        <v>685</v>
      </c>
      <c r="D100" s="120">
        <v>59.5</v>
      </c>
      <c r="E100" s="120">
        <v>40</v>
      </c>
    </row>
    <row r="101" spans="1:5">
      <c r="A101" s="120">
        <v>98</v>
      </c>
      <c r="B101" s="138" t="s">
        <v>564</v>
      </c>
      <c r="C101" s="138" t="s">
        <v>686</v>
      </c>
      <c r="D101" s="120">
        <v>32.6</v>
      </c>
      <c r="E101" s="120">
        <v>16</v>
      </c>
    </row>
    <row r="102" spans="1:5">
      <c r="A102" s="120">
        <v>99</v>
      </c>
      <c r="B102" s="138" t="s">
        <v>564</v>
      </c>
      <c r="C102" s="138" t="s">
        <v>687</v>
      </c>
      <c r="D102" s="120">
        <v>59.1</v>
      </c>
      <c r="E102" s="120">
        <v>45</v>
      </c>
    </row>
    <row r="103" spans="1:5">
      <c r="A103" s="120">
        <v>100</v>
      </c>
      <c r="B103" s="138" t="s">
        <v>564</v>
      </c>
      <c r="C103" s="138" t="s">
        <v>688</v>
      </c>
      <c r="D103" s="120">
        <v>48.3</v>
      </c>
      <c r="E103" s="120">
        <v>36</v>
      </c>
    </row>
    <row r="104" spans="1:5">
      <c r="D104" s="127"/>
    </row>
    <row r="105" spans="1:5">
      <c r="D105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7" t="s">
        <v>388</v>
      </c>
      <c r="C6" s="67" t="s">
        <v>381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593</v>
      </c>
      <c r="D7" s="12" t="s">
        <v>266</v>
      </c>
    </row>
    <row r="8" spans="1:4">
      <c r="A8" s="83" t="s">
        <v>188</v>
      </c>
      <c r="B8" s="9" t="s">
        <v>560</v>
      </c>
      <c r="C8" s="5" t="s">
        <v>591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0.2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0">
        <v>2</v>
      </c>
      <c r="B14" s="166" t="s">
        <v>106</v>
      </c>
      <c r="C14" s="166"/>
      <c r="D14" s="166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2"/>
      <c r="D22" s="6" t="s">
        <v>254</v>
      </c>
    </row>
    <row r="23" spans="1:4" ht="25.5">
      <c r="A23" s="7" t="s">
        <v>199</v>
      </c>
      <c r="B23" s="9" t="s">
        <v>562</v>
      </c>
      <c r="C23" s="26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0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6" t="s">
        <v>589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591</v>
      </c>
      <c r="D29" s="6" t="s">
        <v>266</v>
      </c>
    </row>
    <row r="30" spans="1:4">
      <c r="A30" s="7" t="s">
        <v>272</v>
      </c>
      <c r="B30" s="9" t="s">
        <v>96</v>
      </c>
      <c r="C30" s="5" t="s">
        <v>591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62" t="s">
        <v>108</v>
      </c>
      <c r="C36" s="162"/>
      <c r="D36" s="162"/>
    </row>
    <row r="37" spans="1:4">
      <c r="A37" s="7" t="s">
        <v>214</v>
      </c>
      <c r="B37" s="46" t="s">
        <v>252</v>
      </c>
      <c r="C37" s="139" t="s">
        <v>565</v>
      </c>
      <c r="D37" s="45" t="s">
        <v>251</v>
      </c>
    </row>
    <row r="38" spans="1:4">
      <c r="A38" s="7"/>
      <c r="B38" s="161"/>
      <c r="C38" s="161"/>
      <c r="D38" s="161"/>
    </row>
    <row r="39" spans="1:4" ht="38.25">
      <c r="A39" s="7" t="s">
        <v>215</v>
      </c>
      <c r="B39" s="9" t="s">
        <v>92</v>
      </c>
      <c r="C39" s="140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717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41" t="s">
        <v>587</v>
      </c>
      <c r="D43" s="6" t="s">
        <v>100</v>
      </c>
    </row>
    <row r="44" spans="1:4" ht="25.5">
      <c r="A44" s="7" t="s">
        <v>219</v>
      </c>
      <c r="B44" s="9" t="s">
        <v>101</v>
      </c>
      <c r="C44" s="142">
        <v>0.3</v>
      </c>
      <c r="D44" s="6" t="s">
        <v>254</v>
      </c>
    </row>
    <row r="45" spans="1:4" ht="25.5">
      <c r="A45" s="7" t="s">
        <v>276</v>
      </c>
      <c r="B45" s="9" t="s">
        <v>102</v>
      </c>
      <c r="C45" s="140" t="s">
        <v>717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2030</v>
      </c>
      <c r="D46" s="6" t="s">
        <v>105</v>
      </c>
    </row>
    <row r="47" spans="1:4" ht="15" customHeight="1">
      <c r="A47" s="52"/>
      <c r="B47" s="169" t="s">
        <v>109</v>
      </c>
      <c r="C47" s="170"/>
      <c r="D47" s="171"/>
    </row>
    <row r="48" spans="1:4">
      <c r="A48" s="30">
        <v>5</v>
      </c>
      <c r="B48" s="163" t="s">
        <v>110</v>
      </c>
      <c r="C48" s="163"/>
      <c r="D48" s="163"/>
    </row>
    <row r="49" spans="1:4">
      <c r="A49" s="7" t="s">
        <v>220</v>
      </c>
      <c r="B49" s="46" t="s">
        <v>252</v>
      </c>
      <c r="C49" s="44" t="s">
        <v>565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591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22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0">
        <v>6</v>
      </c>
      <c r="B61" s="165" t="s">
        <v>115</v>
      </c>
      <c r="C61" s="165"/>
      <c r="D61" s="165"/>
    </row>
    <row r="62" spans="1:4">
      <c r="A62" s="7" t="s">
        <v>224</v>
      </c>
      <c r="B62" s="46" t="s">
        <v>252</v>
      </c>
      <c r="C62" s="44" t="s">
        <v>565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576</v>
      </c>
      <c r="D64" s="88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591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22">
        <v>0.6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0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591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24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0">
        <v>8</v>
      </c>
      <c r="B83" s="165" t="s">
        <v>118</v>
      </c>
      <c r="C83" s="165"/>
      <c r="D83" s="165"/>
    </row>
    <row r="84" spans="1:4">
      <c r="A84" s="7" t="s">
        <v>238</v>
      </c>
      <c r="B84" s="46" t="s">
        <v>252</v>
      </c>
      <c r="C84" s="44" t="s">
        <v>565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591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22">
        <v>0.2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2036</v>
      </c>
      <c r="D95" s="6" t="s">
        <v>105</v>
      </c>
    </row>
    <row r="96" spans="1:4">
      <c r="A96" s="30">
        <v>9</v>
      </c>
      <c r="B96" s="165" t="s">
        <v>119</v>
      </c>
      <c r="C96" s="165"/>
      <c r="D96" s="165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575</v>
      </c>
      <c r="D99" s="88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5" t="s">
        <v>590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2030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22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9" t="s">
        <v>28</v>
      </c>
      <c r="B109" s="175" t="s">
        <v>121</v>
      </c>
      <c r="C109" s="176"/>
      <c r="D109" s="177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1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590</v>
      </c>
      <c r="D127" s="35" t="s">
        <v>86</v>
      </c>
    </row>
    <row r="128" spans="1:4">
      <c r="A128" s="30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24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128</v>
      </c>
      <c r="C4" s="181"/>
      <c r="D4" s="181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0" t="s">
        <v>137</v>
      </c>
      <c r="C11" s="181"/>
      <c r="D11" s="181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0" t="s">
        <v>313</v>
      </c>
      <c r="C18" s="181"/>
      <c r="D18" s="181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0" t="s">
        <v>314</v>
      </c>
      <c r="C25" s="181"/>
      <c r="D25" s="181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0" t="s">
        <v>315</v>
      </c>
      <c r="C32" s="181"/>
      <c r="D32" s="181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0" t="s">
        <v>316</v>
      </c>
      <c r="C39" s="181"/>
      <c r="D39" s="181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0" t="s">
        <v>317</v>
      </c>
      <c r="C46" s="181"/>
      <c r="D46" s="181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0" t="s">
        <v>318</v>
      </c>
      <c r="C53" s="181"/>
      <c r="D53" s="18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0" t="s">
        <v>319</v>
      </c>
      <c r="C60" s="181"/>
      <c r="D60" s="18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0" t="s">
        <v>320</v>
      </c>
      <c r="C67" s="181"/>
      <c r="D67" s="18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692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578</v>
      </c>
      <c r="D4" s="6" t="s">
        <v>142</v>
      </c>
    </row>
    <row r="5" spans="1:4" ht="38.25">
      <c r="A5" s="4">
        <v>3</v>
      </c>
      <c r="B5" s="24" t="s">
        <v>143</v>
      </c>
      <c r="C5" s="135">
        <v>1080562000353</v>
      </c>
      <c r="D5" s="6" t="s">
        <v>144</v>
      </c>
    </row>
    <row r="6" spans="1:4" ht="38.25">
      <c r="A6" s="4">
        <v>4</v>
      </c>
      <c r="B6" s="24" t="s">
        <v>145</v>
      </c>
      <c r="C6" s="135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562070172</v>
      </c>
      <c r="D7" s="6" t="s">
        <v>148</v>
      </c>
    </row>
    <row r="8" spans="1:4" ht="25.5">
      <c r="A8" s="4">
        <v>6</v>
      </c>
      <c r="B8" s="24" t="s">
        <v>149</v>
      </c>
      <c r="C8" s="123" t="s">
        <v>579</v>
      </c>
      <c r="D8" s="6" t="s">
        <v>150</v>
      </c>
    </row>
    <row r="9" spans="1:4" ht="51">
      <c r="A9" s="4">
        <v>7</v>
      </c>
      <c r="B9" s="24" t="s">
        <v>151</v>
      </c>
      <c r="C9" s="123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712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690</v>
      </c>
      <c r="D13" s="6" t="s">
        <v>160</v>
      </c>
    </row>
    <row r="14" spans="1:4" ht="38.25">
      <c r="A14" s="90">
        <v>12</v>
      </c>
      <c r="B14" s="91" t="s">
        <v>161</v>
      </c>
      <c r="C14" s="128" t="s">
        <v>691</v>
      </c>
      <c r="D14" s="23" t="s">
        <v>162</v>
      </c>
    </row>
    <row r="15" spans="1:4">
      <c r="A15" s="92">
        <v>13</v>
      </c>
      <c r="B15" s="93" t="s">
        <v>431</v>
      </c>
      <c r="C15" s="120" t="s">
        <v>693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25.5">
      <c r="A4" s="63" t="s">
        <v>186</v>
      </c>
      <c r="B4" s="56" t="s">
        <v>165</v>
      </c>
      <c r="C4" s="8" t="s">
        <v>694</v>
      </c>
      <c r="D4" s="6" t="s">
        <v>166</v>
      </c>
    </row>
    <row r="5" spans="1:4" ht="38.25">
      <c r="A5" s="63" t="s">
        <v>187</v>
      </c>
      <c r="B5" s="56" t="s">
        <v>143</v>
      </c>
      <c r="C5" s="25">
        <v>111616400150</v>
      </c>
      <c r="D5" s="6" t="s">
        <v>167</v>
      </c>
    </row>
    <row r="6" spans="1:4" ht="25.5">
      <c r="A6" s="63" t="s">
        <v>188</v>
      </c>
      <c r="B6" s="56" t="s">
        <v>145</v>
      </c>
      <c r="C6" s="5">
        <v>54101001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570006131</v>
      </c>
      <c r="D7" s="6" t="s">
        <v>148</v>
      </c>
    </row>
    <row r="8" spans="1:4" ht="45">
      <c r="A8" s="63" t="s">
        <v>190</v>
      </c>
      <c r="B8" s="56" t="s">
        <v>149</v>
      </c>
      <c r="C8" s="8" t="s">
        <v>695</v>
      </c>
      <c r="D8" s="6" t="s">
        <v>150</v>
      </c>
    </row>
    <row r="9" spans="1:4" ht="30">
      <c r="A9" s="63" t="s">
        <v>191</v>
      </c>
      <c r="B9" s="56" t="s">
        <v>151</v>
      </c>
      <c r="C9" s="5" t="s">
        <v>696</v>
      </c>
      <c r="D9" s="6" t="s">
        <v>169</v>
      </c>
    </row>
    <row r="10" spans="1:4" ht="30">
      <c r="A10" s="63" t="s">
        <v>268</v>
      </c>
      <c r="B10" s="56" t="s">
        <v>157</v>
      </c>
      <c r="C10" s="129" t="s">
        <v>697</v>
      </c>
      <c r="D10" s="6" t="s">
        <v>170</v>
      </c>
    </row>
    <row r="11" spans="1:4" ht="38.25">
      <c r="A11" s="63" t="s">
        <v>269</v>
      </c>
      <c r="B11" s="56" t="s">
        <v>159</v>
      </c>
      <c r="C11" s="130" t="s">
        <v>697</v>
      </c>
      <c r="D11" s="6" t="s">
        <v>160</v>
      </c>
    </row>
    <row r="12" spans="1:4" ht="38.25">
      <c r="A12" s="63" t="s">
        <v>270</v>
      </c>
      <c r="B12" s="56" t="s">
        <v>171</v>
      </c>
      <c r="C12" s="130" t="s">
        <v>698</v>
      </c>
      <c r="D12" s="6" t="s">
        <v>172</v>
      </c>
    </row>
    <row r="13" spans="1:4" ht="38.25">
      <c r="A13" s="63" t="s">
        <v>325</v>
      </c>
      <c r="B13" s="56" t="s">
        <v>161</v>
      </c>
      <c r="C13" s="130" t="s">
        <v>699</v>
      </c>
      <c r="D13" s="6" t="s">
        <v>173</v>
      </c>
    </row>
    <row r="14" spans="1:4" ht="25.5">
      <c r="A14" s="63" t="s">
        <v>326</v>
      </c>
      <c r="B14" s="56" t="s">
        <v>153</v>
      </c>
      <c r="C14" s="5" t="s">
        <v>700</v>
      </c>
      <c r="D14" s="6" t="s">
        <v>154</v>
      </c>
    </row>
    <row r="15" spans="1:4" ht="25.5">
      <c r="A15" s="63" t="s">
        <v>327</v>
      </c>
      <c r="B15" s="56" t="s">
        <v>155</v>
      </c>
      <c r="C15" s="131" t="s">
        <v>701</v>
      </c>
      <c r="D15" s="6" t="s">
        <v>156</v>
      </c>
    </row>
    <row r="16" spans="1:4">
      <c r="A16" s="50" t="s">
        <v>192</v>
      </c>
      <c r="B16" s="171" t="s">
        <v>174</v>
      </c>
      <c r="C16" s="183"/>
      <c r="D16" s="183"/>
    </row>
    <row r="17" spans="1:4" ht="75">
      <c r="A17" s="63" t="s">
        <v>193</v>
      </c>
      <c r="B17" s="9" t="s">
        <v>165</v>
      </c>
      <c r="C17" s="123" t="s">
        <v>718</v>
      </c>
      <c r="D17" s="6" t="s">
        <v>166</v>
      </c>
    </row>
    <row r="18" spans="1:4" ht="38.25">
      <c r="A18" s="63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719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720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721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722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723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724</v>
      </c>
      <c r="D26" s="6" t="s">
        <v>175</v>
      </c>
    </row>
    <row r="27" spans="1:4" ht="25.5">
      <c r="A27" s="63" t="s">
        <v>203</v>
      </c>
      <c r="B27" s="9" t="s">
        <v>153</v>
      </c>
      <c r="C27" s="137" t="s">
        <v>725</v>
      </c>
      <c r="D27" s="6" t="s">
        <v>154</v>
      </c>
    </row>
    <row r="28" spans="1:4" ht="25.5">
      <c r="A28" s="63" t="s">
        <v>328</v>
      </c>
      <c r="B28" s="9" t="s">
        <v>155</v>
      </c>
      <c r="C28" s="137" t="s">
        <v>726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9" t="s">
        <v>165</v>
      </c>
      <c r="C30" s="123" t="s">
        <v>727</v>
      </c>
      <c r="D30" s="6" t="s">
        <v>166</v>
      </c>
    </row>
    <row r="31" spans="1:4" ht="38.25">
      <c r="A31" s="63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728</v>
      </c>
      <c r="D33" s="6" t="s">
        <v>148</v>
      </c>
    </row>
    <row r="34" spans="1:4" ht="45">
      <c r="A34" s="63" t="s">
        <v>273</v>
      </c>
      <c r="B34" s="9" t="s">
        <v>149</v>
      </c>
      <c r="C34" s="123" t="s">
        <v>729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730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731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731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723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724</v>
      </c>
      <c r="D39" s="6" t="s">
        <v>177</v>
      </c>
    </row>
    <row r="40" spans="1:4" ht="30">
      <c r="A40" s="63" t="s">
        <v>332</v>
      </c>
      <c r="B40" s="9" t="s">
        <v>153</v>
      </c>
      <c r="C40" s="137" t="s">
        <v>732</v>
      </c>
      <c r="D40" s="6" t="s">
        <v>154</v>
      </c>
    </row>
    <row r="41" spans="1:4" ht="25.5">
      <c r="A41" s="63" t="s">
        <v>333</v>
      </c>
      <c r="B41" s="9" t="s">
        <v>155</v>
      </c>
      <c r="C41" s="137" t="s">
        <v>733</v>
      </c>
      <c r="D41" s="6" t="s">
        <v>156</v>
      </c>
    </row>
    <row r="42" spans="1:4">
      <c r="A42" s="50" t="s">
        <v>13</v>
      </c>
      <c r="B42" s="171" t="s">
        <v>178</v>
      </c>
      <c r="C42" s="183"/>
      <c r="D42" s="183"/>
    </row>
    <row r="43" spans="1:4" ht="25.5">
      <c r="A43" s="63" t="s">
        <v>214</v>
      </c>
      <c r="B43" s="56" t="s">
        <v>165</v>
      </c>
      <c r="C43" s="129" t="s">
        <v>694</v>
      </c>
      <c r="D43" s="6" t="s">
        <v>166</v>
      </c>
    </row>
    <row r="44" spans="1:4" ht="38.25">
      <c r="A44" s="63" t="s">
        <v>215</v>
      </c>
      <c r="B44" s="56" t="s">
        <v>143</v>
      </c>
      <c r="C44" s="132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129">
        <v>54101001</v>
      </c>
      <c r="D45" s="6" t="s">
        <v>168</v>
      </c>
    </row>
    <row r="46" spans="1:4" ht="25.5">
      <c r="A46" s="63" t="s">
        <v>217</v>
      </c>
      <c r="B46" s="56" t="s">
        <v>147</v>
      </c>
      <c r="C46" s="129">
        <v>570006131</v>
      </c>
      <c r="D46" s="6" t="s">
        <v>148</v>
      </c>
    </row>
    <row r="47" spans="1:4" ht="45">
      <c r="A47" s="63" t="s">
        <v>218</v>
      </c>
      <c r="B47" s="56" t="s">
        <v>149</v>
      </c>
      <c r="C47" s="129" t="s">
        <v>695</v>
      </c>
      <c r="D47" s="6" t="s">
        <v>150</v>
      </c>
    </row>
    <row r="48" spans="1:4" ht="30">
      <c r="A48" s="63" t="s">
        <v>219</v>
      </c>
      <c r="B48" s="56" t="s">
        <v>151</v>
      </c>
      <c r="C48" s="129" t="s">
        <v>696</v>
      </c>
      <c r="D48" s="6" t="s">
        <v>169</v>
      </c>
    </row>
    <row r="49" spans="1:4" ht="30">
      <c r="A49" s="63" t="s">
        <v>276</v>
      </c>
      <c r="B49" s="56" t="s">
        <v>157</v>
      </c>
      <c r="C49" s="129" t="s">
        <v>697</v>
      </c>
      <c r="D49" s="6" t="s">
        <v>170</v>
      </c>
    </row>
    <row r="50" spans="1:4" ht="38.25">
      <c r="A50" s="63" t="s">
        <v>277</v>
      </c>
      <c r="B50" s="56" t="s">
        <v>159</v>
      </c>
      <c r="C50" s="129" t="s">
        <v>697</v>
      </c>
      <c r="D50" s="6" t="s">
        <v>160</v>
      </c>
    </row>
    <row r="51" spans="1:4" ht="38.25">
      <c r="A51" s="63" t="s">
        <v>334</v>
      </c>
      <c r="B51" s="56" t="s">
        <v>171</v>
      </c>
      <c r="C51" s="129" t="s">
        <v>698</v>
      </c>
      <c r="D51" s="6" t="s">
        <v>172</v>
      </c>
    </row>
    <row r="52" spans="1:4" ht="38.25">
      <c r="A52" s="63" t="s">
        <v>335</v>
      </c>
      <c r="B52" s="56" t="s">
        <v>161</v>
      </c>
      <c r="C52" s="129" t="s">
        <v>699</v>
      </c>
      <c r="D52" s="6" t="s">
        <v>179</v>
      </c>
    </row>
    <row r="53" spans="1:4" ht="25.5">
      <c r="A53" s="63" t="s">
        <v>336</v>
      </c>
      <c r="B53" s="56" t="s">
        <v>153</v>
      </c>
      <c r="C53" s="133" t="s">
        <v>703</v>
      </c>
      <c r="D53" s="6" t="s">
        <v>154</v>
      </c>
    </row>
    <row r="54" spans="1:4" ht="25.5">
      <c r="A54" s="63" t="s">
        <v>337</v>
      </c>
      <c r="B54" s="56" t="s">
        <v>155</v>
      </c>
      <c r="C54" s="134" t="s">
        <v>701</v>
      </c>
      <c r="D54" s="6" t="s">
        <v>156</v>
      </c>
    </row>
    <row r="55" spans="1:4">
      <c r="A55" s="50" t="s">
        <v>16</v>
      </c>
      <c r="B55" s="171" t="s">
        <v>180</v>
      </c>
      <c r="C55" s="183"/>
      <c r="D55" s="183"/>
    </row>
    <row r="56" spans="1:4" ht="30">
      <c r="A56" s="63" t="s">
        <v>220</v>
      </c>
      <c r="B56" s="56" t="s">
        <v>165</v>
      </c>
      <c r="C56" s="129" t="s">
        <v>704</v>
      </c>
      <c r="D56" s="6" t="s">
        <v>166</v>
      </c>
    </row>
    <row r="57" spans="1:4" ht="38.25">
      <c r="A57" s="63" t="s">
        <v>221</v>
      </c>
      <c r="B57" s="56" t="s">
        <v>143</v>
      </c>
      <c r="C57" s="132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129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129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705</v>
      </c>
      <c r="D60" s="6" t="s">
        <v>150</v>
      </c>
    </row>
    <row r="61" spans="1:4" ht="30">
      <c r="A61" s="63" t="s">
        <v>279</v>
      </c>
      <c r="B61" s="56" t="s">
        <v>151</v>
      </c>
      <c r="C61" s="5" t="s">
        <v>706</v>
      </c>
      <c r="D61" s="6" t="s">
        <v>169</v>
      </c>
    </row>
    <row r="62" spans="1:4" ht="45">
      <c r="A62" s="63" t="s">
        <v>280</v>
      </c>
      <c r="B62" s="56" t="s">
        <v>157</v>
      </c>
      <c r="C62" s="129" t="s">
        <v>707</v>
      </c>
      <c r="D62" s="6" t="s">
        <v>170</v>
      </c>
    </row>
    <row r="63" spans="1:4" ht="38.25">
      <c r="A63" s="63" t="s">
        <v>281</v>
      </c>
      <c r="B63" s="56" t="s">
        <v>159</v>
      </c>
      <c r="C63" s="129" t="s">
        <v>708</v>
      </c>
      <c r="D63" s="6" t="s">
        <v>160</v>
      </c>
    </row>
    <row r="64" spans="1:4" ht="38.25">
      <c r="A64" s="63" t="s">
        <v>282</v>
      </c>
      <c r="B64" s="56" t="s">
        <v>171</v>
      </c>
      <c r="C64" s="129" t="s">
        <v>698</v>
      </c>
      <c r="D64" s="6" t="s">
        <v>172</v>
      </c>
    </row>
    <row r="65" spans="1:4" ht="38.25">
      <c r="A65" s="63" t="s">
        <v>338</v>
      </c>
      <c r="B65" s="56" t="s">
        <v>161</v>
      </c>
      <c r="C65" s="129" t="s">
        <v>702</v>
      </c>
      <c r="D65" s="6" t="s">
        <v>181</v>
      </c>
    </row>
    <row r="66" spans="1:4" ht="25.5">
      <c r="A66" s="63" t="s">
        <v>339</v>
      </c>
      <c r="B66" s="56" t="s">
        <v>153</v>
      </c>
      <c r="C66" s="5" t="s">
        <v>709</v>
      </c>
      <c r="D66" s="6" t="s">
        <v>154</v>
      </c>
    </row>
    <row r="67" spans="1:4" ht="25.5">
      <c r="A67" s="63" t="s">
        <v>340</v>
      </c>
      <c r="B67" s="56" t="s">
        <v>155</v>
      </c>
      <c r="C67" s="131" t="s">
        <v>710</v>
      </c>
      <c r="D67" s="6" t="s">
        <v>156</v>
      </c>
    </row>
    <row r="68" spans="1:4">
      <c r="A68" s="50" t="s">
        <v>19</v>
      </c>
      <c r="B68" s="171" t="s">
        <v>182</v>
      </c>
      <c r="C68" s="183"/>
      <c r="D68" s="183"/>
    </row>
    <row r="69" spans="1:4" ht="30">
      <c r="A69" s="63" t="s">
        <v>224</v>
      </c>
      <c r="B69" s="56" t="s">
        <v>165</v>
      </c>
      <c r="C69" s="129" t="s">
        <v>704</v>
      </c>
      <c r="D69" s="6" t="s">
        <v>166</v>
      </c>
    </row>
    <row r="70" spans="1:4" ht="38.25">
      <c r="A70" s="63" t="s">
        <v>225</v>
      </c>
      <c r="B70" s="56" t="s">
        <v>143</v>
      </c>
      <c r="C70" s="132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129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129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9" t="s">
        <v>705</v>
      </c>
      <c r="D73" s="6" t="s">
        <v>150</v>
      </c>
    </row>
    <row r="74" spans="1:4" ht="30">
      <c r="A74" s="63" t="s">
        <v>229</v>
      </c>
      <c r="B74" s="56" t="s">
        <v>151</v>
      </c>
      <c r="C74" s="129" t="s">
        <v>711</v>
      </c>
      <c r="D74" s="6" t="s">
        <v>169</v>
      </c>
    </row>
    <row r="75" spans="1:4" ht="30">
      <c r="A75" s="63" t="s">
        <v>230</v>
      </c>
      <c r="B75" s="56" t="s">
        <v>157</v>
      </c>
      <c r="C75" s="129" t="s">
        <v>708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708</v>
      </c>
      <c r="D76" s="6" t="s">
        <v>160</v>
      </c>
    </row>
    <row r="77" spans="1:4" ht="38.25">
      <c r="A77" s="63" t="s">
        <v>341</v>
      </c>
      <c r="B77" s="56" t="s">
        <v>171</v>
      </c>
      <c r="C77" s="129" t="s">
        <v>698</v>
      </c>
      <c r="D77" s="6" t="s">
        <v>172</v>
      </c>
    </row>
    <row r="78" spans="1:4" ht="38.25">
      <c r="A78" s="63" t="s">
        <v>342</v>
      </c>
      <c r="B78" s="56" t="s">
        <v>161</v>
      </c>
      <c r="C78" s="129" t="s">
        <v>702</v>
      </c>
      <c r="D78" s="6" t="s">
        <v>183</v>
      </c>
    </row>
    <row r="79" spans="1:4" ht="25.5">
      <c r="A79" s="63" t="s">
        <v>343</v>
      </c>
      <c r="B79" s="56" t="s">
        <v>153</v>
      </c>
      <c r="C79" s="129" t="s">
        <v>709</v>
      </c>
      <c r="D79" s="6" t="s">
        <v>154</v>
      </c>
    </row>
    <row r="80" spans="1:4" ht="25.5">
      <c r="A80" s="63" t="s">
        <v>344</v>
      </c>
      <c r="B80" s="56" t="s">
        <v>155</v>
      </c>
      <c r="C80" s="134" t="s">
        <v>710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/>
    <hyperlink ref="C53" r:id="rId2"/>
    <hyperlink ref="C54" r:id="rId3"/>
    <hyperlink ref="C67" r:id="rId4"/>
    <hyperlink ref="C80" r:id="rId5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2022-06-03T14:41:52Z</dcterms:modified>
</cp:coreProperties>
</file>